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utureComp\Finance\ABC NH\"/>
    </mc:Choice>
  </mc:AlternateContent>
  <xr:revisionPtr revIDLastSave="0" documentId="13_ncr:1_{A5AB645C-7C75-46D3-A4AC-9E4EEE19FCBB}" xr6:coauthVersionLast="45" xr6:coauthVersionMax="45" xr10:uidLastSave="{00000000-0000-0000-0000-000000000000}"/>
  <bookViews>
    <workbookView xWindow="23880" yWindow="-120" windowWidth="24240" windowHeight="13740" xr2:uid="{A0A45B82-B7E4-4910-A181-7B3616061D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<sst xmlns="http://schemas.openxmlformats.org/spreadsheetml/2006/main" count="6" uniqueCount="6">
  <si>
    <t>Fund Year</t>
  </si>
  <si>
    <t>Premium</t>
  </si>
  <si>
    <t>Dividend Earned</t>
  </si>
  <si>
    <t>ABC NH</t>
  </si>
  <si>
    <t>Div Earned / Premium</t>
  </si>
  <si>
    <t>Data as of 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</si>
</sst>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E7FE-FC3E-4245-8A85-A68535F68A5D}">
  <dimension ref="A2:J18"/>
  <sheetViews>
    <sheetView tabSelected="1" workbookViewId="0">
      <selection activeCell="I1" sqref="I1:I1048576"/>
    </sheetView>
  </sheetViews>
  <sheetFormatPr defaultRowHeight="15" x14ac:dyDescent="0.25"/>
  <cols>
    <col min="1" max="1" width="15.7109375" bestFit="1" customWidth="1"/>
    <col min="2" max="2" width="4.7109375" customWidth="1"/>
    <col min="3" max="7" width="11.7109375" customWidth="1"/>
    <col min="8" max="8" width="5.7109375" customWidth="1"/>
  </cols>
  <sheetData>
    <row r="2" spans="1:10" ht="26.25" x14ac:dyDescent="0.4">
      <c r="A2" s="5" t="s">
        <v>3</v>
      </c>
      <c r="B2" s="5"/>
      <c r="C2" s="5"/>
      <c r="D2" s="5"/>
      <c r="E2" s="5"/>
      <c r="F2" s="5"/>
      <c r="G2" s="5"/>
    </row>
    <row r="3" spans="1:10" x14ac:dyDescent="0.25">
      <c r="A3" s="4"/>
    </row>
    <row r="4" spans="1:10" ht="23.25" x14ac:dyDescent="0.35">
      <c r="A4" s="6" t="s">
        <v>5</v>
      </c>
      <c r="B4" s="6"/>
      <c r="C4" s="6"/>
      <c r="D4" s="6"/>
      <c r="E4" s="6"/>
      <c r="F4" s="6"/>
      <c r="G4" s="6"/>
    </row>
    <row r="11" spans="1:10" x14ac:dyDescent="0.25">
      <c r="A11" t="s">
        <v>0</v>
      </c>
      <c r="C11" s="3">
        <v>2019</v>
      </c>
      <c r="D11" s="3">
        <v>2018</v>
      </c>
      <c r="E11" s="3">
        <v>2017</v>
      </c>
      <c r="F11" s="3">
        <v>2016</v>
      </c>
      <c r="G11" s="3">
        <v>2015</v>
      </c>
    </row>
    <row r="14" spans="1:10" x14ac:dyDescent="0.25">
      <c r="A14" t="s">
        <v>1</v>
      </c>
      <c r="C14" s="1">
        <v>3227718</v>
      </c>
      <c r="D14" s="1">
        <v>3324504</v>
      </c>
      <c r="E14" s="1">
        <v>3358108</v>
      </c>
      <c r="F14" s="1">
        <v>2635117</v>
      </c>
      <c r="G14" s="1">
        <v>2572009</v>
      </c>
      <c r="H14" s="1"/>
      <c r="J14" s="1"/>
    </row>
    <row r="15" spans="1:10" x14ac:dyDescent="0.25">
      <c r="C15" s="1"/>
      <c r="D15" s="1"/>
      <c r="E15" s="1"/>
      <c r="F15" s="1"/>
      <c r="G15" s="1"/>
      <c r="H15" s="1"/>
      <c r="J15" s="1"/>
    </row>
    <row r="16" spans="1:10" x14ac:dyDescent="0.25">
      <c r="A16" t="s">
        <v>2</v>
      </c>
      <c r="C16" s="1">
        <v>624095</v>
      </c>
      <c r="D16" s="1">
        <v>1420336</v>
      </c>
      <c r="E16" s="1">
        <v>1380240</v>
      </c>
      <c r="F16" s="1">
        <v>819573</v>
      </c>
      <c r="G16" s="1">
        <v>1178879</v>
      </c>
      <c r="H16" s="1"/>
      <c r="J16" s="1"/>
    </row>
    <row r="18" spans="1:8" x14ac:dyDescent="0.25">
      <c r="A18" t="s">
        <v>4</v>
      </c>
      <c r="C18" s="2">
        <f>C16/C14</f>
        <v>0.19335487177008648</v>
      </c>
      <c r="D18" s="2">
        <f t="shared" ref="D18:G18" si="0">D16/D14</f>
        <v>0.42723245332236026</v>
      </c>
      <c r="E18" s="2">
        <f t="shared" si="0"/>
        <v>0.41101715608908351</v>
      </c>
      <c r="F18" s="2">
        <f t="shared" si="0"/>
        <v>0.3110195866065909</v>
      </c>
      <c r="G18" s="2">
        <f t="shared" si="0"/>
        <v>0.45834948478018545</v>
      </c>
      <c r="H18" s="2"/>
    </row>
  </sheetData>
  <mergeCells count="2">
    <mergeCell ref="A2:G2"/>
    <mergeCell ref="A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McDermott</dc:creator>
  <cp:lastModifiedBy>Joanne McDermott</cp:lastModifiedBy>
  <dcterms:created xsi:type="dcterms:W3CDTF">2021-01-11T17:36:51Z</dcterms:created>
  <dcterms:modified xsi:type="dcterms:W3CDTF">2021-01-11T17:48:51Z</dcterms:modified>
</cp:coreProperties>
</file>